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проекты\перечни на 2021 год\"/>
    </mc:Choice>
  </mc:AlternateContent>
  <xr:revisionPtr revIDLastSave="0" documentId="13_ncr:1_{6538FB0D-C988-4739-88E2-0FBE99A437E0}" xr6:coauthVersionLast="45" xr6:coauthVersionMax="45" xr10:uidLastSave="{00000000-0000-0000-0000-000000000000}"/>
  <bookViews>
    <workbookView xWindow="-120" yWindow="-120" windowWidth="29040" windowHeight="15840" xr2:uid="{11E526FA-A095-4D04-94BB-294431780685}"/>
  </bookViews>
  <sheets>
    <sheet name="0709_варина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<sst xmlns="http://schemas.openxmlformats.org/spreadsheetml/2006/main" count="40" uniqueCount="29">
  <si>
    <t xml:space="preserve">Наименование 
мероприятия </t>
  </si>
  <si>
    <t>Сроки проведения</t>
  </si>
  <si>
    <t>Ответственный исполнитель</t>
  </si>
  <si>
    <t>Финансирование</t>
  </si>
  <si>
    <t>№ п/п</t>
  </si>
  <si>
    <t>Проводится постоянно в течение года</t>
  </si>
  <si>
    <t>Без финансирования</t>
  </si>
  <si>
    <t>С.В. Камашин</t>
  </si>
  <si>
    <t>А.В. Савкин
А.В. Иванова</t>
  </si>
  <si>
    <t>Публикация в газете «Автовские ведомости» информационных материалов по вопросам мероприятий по осуществлению экологического просвещения, а также вопросам организации экологического воспитания и формирования экологической культуры в области обращения с твердыми коммунальными отходами в МО МО Автово</t>
  </si>
  <si>
    <t>Взаимодействие с органами исполнительной власти, общественными организациями по вопросам осуществления экологического просвещения. Публикация в газете «Автовские ведомости» и размещение на официальном сайте МО Автово в информационно-телекоммуникационной сети «Интернет» сведений и тематической информации, направляемой соответствующими органами власти</t>
  </si>
  <si>
    <t>А.В. Савкин,
А.В. Каушнян,
В.В. Давыдов</t>
  </si>
  <si>
    <t>Издание тематических печатных материалов (брошюры, памятки) для жителей МО Автово</t>
  </si>
  <si>
    <t>Перечень мероприятия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в МО МО Автово 
в 2021 году</t>
  </si>
  <si>
    <t>Общий объем финансирования на 2021 год – 100 000 рублей</t>
  </si>
  <si>
    <t>Проведение консультаций для жителей муниципального образования муниципальный округ Автово по вопросам формирования экологической культуры в области обращения с твердыми коммунальными отходами
в I квартале 2021 года</t>
  </si>
  <si>
    <t>Проведение консультаций для жителей муниципального образования муниципальный округ Автово по вопросам формирования экологической культуры в области обращения с твердыми коммунальными отходами
во II квартале 2021 года</t>
  </si>
  <si>
    <t>Проведение консультаций для жителей муниципального образования муниципальный округ Автово по вопросам формирования экологической культуры в области обращения с твердыми коммунальными отходами
в III квартале 2021 года</t>
  </si>
  <si>
    <t>Проведение консультаций для жителей муниципального образования муниципальный округ Автово по вопросам формирования экологической культуры в области обращения с твердыми коммунальными отходами
в IV квартале 2021 года</t>
  </si>
  <si>
    <t>1 квартал 2021 года</t>
  </si>
  <si>
    <t>А.В. Савкин</t>
  </si>
  <si>
    <t>Общий объем финансирования на 2021 год</t>
  </si>
  <si>
    <t>Размещение информационных материалов на официальном сайте МО Автово в информационно -телекоммуникационной сети «Интернет»</t>
  </si>
  <si>
    <t>С 1 января 2021 года по 31 марта 2021 года</t>
  </si>
  <si>
    <t>С 1 апреля 2021 года по 30 июня 2021 года</t>
  </si>
  <si>
    <t>С 1 июля 2021 года по 30 сентября 2021 года</t>
  </si>
  <si>
    <t>С 1 октября 2021 года по 31 декабря 2021 года</t>
  </si>
  <si>
    <t>А.В. Савкин,
В.В.Давыдов</t>
  </si>
  <si>
    <t>Приложение к постановлению местной администрации
МО МО Автово от 24 декабря 2020 года № 65-п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</si>
</sst>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7" xfId="0" applyFont="1" applyBorder="1" applyAlignment="1">
      <alignment wrapText="1" shrinkToFit="1"/>
    </xf>
    <xf numFmtId="0" fontId="3" fillId="0" borderId="8" xfId="0" applyFont="1" applyBorder="1" applyAlignment="1">
      <alignment wrapText="1" shrinkToFi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 shrinkToFit="1"/>
    </xf>
    <xf numFmtId="4" fontId="3" fillId="0" borderId="4" xfId="0" applyNumberFormat="1" applyFont="1" applyBorder="1" applyAlignment="1">
      <alignment horizontal="center" vertical="center" wrapText="1" shrinkToFit="1"/>
    </xf>
    <xf numFmtId="4" fontId="0" fillId="0" borderId="0" xfId="0" applyNumberFormat="1"/>
    <xf numFmtId="0" fontId="3" fillId="0" borderId="7" xfId="0" applyFont="1" applyBorder="1" applyAlignment="1">
      <alignment wrapText="1" shrinkToFit="1" readingOrder="1"/>
    </xf>
    <xf numFmtId="0" fontId="3" fillId="0" borderId="0" xfId="0" applyFont="1" applyAlignment="1">
      <alignment horizontal="center" vertical="center" wrapText="1" shrinkToFit="1" readingOrder="1"/>
    </xf>
    <xf numFmtId="4" fontId="6" fillId="0" borderId="0" xfId="0" applyNumberFormat="1" applyFont="1"/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G16"/>
  <sheetViews>
    <sheetView tabSelected="1" topLeftCell="A13" zoomScaleNormal="100" workbookViewId="0">
      <selection activeCell="B3" sqref="B3:E3"/>
    </sheetView>
  </sheetViews>
  <sheetFormatPr defaultRowHeight="15" x14ac:dyDescent="0.25"/>
  <cols>
    <col min="2" max="2" width="27.5703125" customWidth="1"/>
    <col min="3" max="3" width="27.85546875" customWidth="1"/>
    <col min="4" max="4" width="29.42578125" customWidth="1"/>
    <col min="5" max="5" width="28" customWidth="1"/>
  </cols>
  <sheetData>
    <row r="1" spans="1:7" ht="95.25" customHeight="1" x14ac:dyDescent="0.25">
      <c r="D1" s="21" t="s">
        <v>28</v>
      </c>
      <c r="E1" s="21"/>
    </row>
    <row r="3" spans="1:7" ht="75.75" customHeight="1" x14ac:dyDescent="0.25">
      <c r="B3" s="23" t="s">
        <v>13</v>
      </c>
      <c r="C3" s="23"/>
      <c r="D3" s="23"/>
      <c r="E3" s="23"/>
    </row>
    <row r="5" spans="1:7" ht="15.75" x14ac:dyDescent="0.25">
      <c r="B5" s="22" t="s">
        <v>14</v>
      </c>
      <c r="C5" s="22"/>
      <c r="D5" s="22"/>
      <c r="E5" s="22"/>
    </row>
    <row r="6" spans="1:7" ht="15.75" thickBot="1" x14ac:dyDescent="0.3"/>
    <row r="7" spans="1:7" ht="28.5" customHeight="1" x14ac:dyDescent="0.25">
      <c r="A7" s="7" t="s">
        <v>4</v>
      </c>
      <c r="B7" s="6" t="s">
        <v>0</v>
      </c>
      <c r="C7" s="4" t="s">
        <v>1</v>
      </c>
      <c r="D7" s="3" t="s">
        <v>2</v>
      </c>
      <c r="E7" s="5" t="s">
        <v>3</v>
      </c>
    </row>
    <row r="8" spans="1:7" ht="150" x14ac:dyDescent="0.25">
      <c r="A8" s="8">
        <v>1</v>
      </c>
      <c r="B8" s="10" t="s">
        <v>15</v>
      </c>
      <c r="C8" s="11" t="s">
        <v>23</v>
      </c>
      <c r="D8" s="1" t="s">
        <v>7</v>
      </c>
      <c r="E8" s="16" t="s">
        <v>6</v>
      </c>
    </row>
    <row r="9" spans="1:7" ht="141" customHeight="1" x14ac:dyDescent="0.25">
      <c r="A9" s="8">
        <v>2</v>
      </c>
      <c r="B9" s="18" t="s">
        <v>16</v>
      </c>
      <c r="C9" s="1" t="s">
        <v>24</v>
      </c>
      <c r="D9" s="1" t="s">
        <v>7</v>
      </c>
      <c r="E9" s="16" t="s">
        <v>6</v>
      </c>
    </row>
    <row r="10" spans="1:7" ht="143.25" customHeight="1" x14ac:dyDescent="0.25">
      <c r="A10" s="8">
        <v>3</v>
      </c>
      <c r="B10" s="12" t="s">
        <v>17</v>
      </c>
      <c r="C10" s="19" t="s">
        <v>25</v>
      </c>
      <c r="D10" s="1" t="s">
        <v>7</v>
      </c>
      <c r="E10" s="16" t="s">
        <v>6</v>
      </c>
    </row>
    <row r="11" spans="1:7" ht="141.75" customHeight="1" x14ac:dyDescent="0.25">
      <c r="A11" s="8">
        <v>4</v>
      </c>
      <c r="B11" s="14" t="s">
        <v>18</v>
      </c>
      <c r="C11" s="2" t="s">
        <v>26</v>
      </c>
      <c r="D11" s="1" t="s">
        <v>7</v>
      </c>
      <c r="E11" s="16" t="s">
        <v>6</v>
      </c>
    </row>
    <row r="12" spans="1:7" ht="96.75" customHeight="1" thickBot="1" x14ac:dyDescent="0.3">
      <c r="A12" s="9">
        <v>5</v>
      </c>
      <c r="B12" s="13" t="s">
        <v>22</v>
      </c>
      <c r="C12" s="15" t="s">
        <v>5</v>
      </c>
      <c r="D12" s="15" t="s">
        <v>8</v>
      </c>
      <c r="E12" s="16" t="s">
        <v>6</v>
      </c>
      <c r="G12" s="17"/>
    </row>
    <row r="13" spans="1:7" ht="194.25" customHeight="1" thickBot="1" x14ac:dyDescent="0.3">
      <c r="A13" s="9">
        <v>6</v>
      </c>
      <c r="B13" s="13" t="s">
        <v>9</v>
      </c>
      <c r="C13" s="15" t="s">
        <v>5</v>
      </c>
      <c r="D13" s="15" t="s">
        <v>27</v>
      </c>
      <c r="E13" s="16" t="s">
        <v>6</v>
      </c>
    </row>
    <row r="14" spans="1:7" ht="254.25" customHeight="1" thickBot="1" x14ac:dyDescent="0.3">
      <c r="A14" s="9">
        <v>7</v>
      </c>
      <c r="B14" s="13" t="s">
        <v>10</v>
      </c>
      <c r="C14" s="15" t="s">
        <v>5</v>
      </c>
      <c r="D14" s="15" t="s">
        <v>11</v>
      </c>
      <c r="E14" s="16" t="s">
        <v>6</v>
      </c>
    </row>
    <row r="15" spans="1:7" ht="61.5" customHeight="1" thickBot="1" x14ac:dyDescent="0.3">
      <c r="A15" s="9">
        <v>8</v>
      </c>
      <c r="B15" s="13" t="s">
        <v>12</v>
      </c>
      <c r="C15" s="15" t="s">
        <v>19</v>
      </c>
      <c r="D15" s="15" t="s">
        <v>20</v>
      </c>
      <c r="E15" s="16">
        <v>100000</v>
      </c>
      <c r="F15">
        <v>346</v>
      </c>
      <c r="G15" s="17"/>
    </row>
    <row r="16" spans="1:7" ht="16.5" x14ac:dyDescent="0.25">
      <c r="B16" s="24" t="s">
        <v>21</v>
      </c>
      <c r="C16" s="24"/>
      <c r="D16" s="24"/>
      <c r="E16" s="20">
        <f>E15</f>
        <v>100000</v>
      </c>
    </row>
  </sheetData>
  <mergeCells count="4">
    <mergeCell ref="D1:E1"/>
    <mergeCell ref="B5:E5"/>
    <mergeCell ref="B3:E3"/>
    <mergeCell ref="B16:D16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0709_варинат1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2019-11-12T11:46:16Z</dcterms:created>
  <dcterms:modified xsi:type="dcterms:W3CDTF">2020-12-24T15:37:40Z</dcterms:modified>
</cp:coreProperties>
</file>