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821B8A3B-4043-41FD-A6AB-6E5183F38A90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<sst xmlns="http://schemas.openxmlformats.org/spreadsheetml/2006/main" count="27" uniqueCount="22">
  <si>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</si>
  <si>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</si>
  <si>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</si>
  <si>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</si>
  <si>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</si>
  <si>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</si>
  <si>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</si>
  <si>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Взаимодействие с органами государственной власти Санкт-Петербурга, иными органами и организациями по вопросам охраны здоровья граждан от воздействия окружающего табачного дыма и последствий потребления табака на территории МО МО Автово</t>
  </si>
  <si>
    <t>Размещение информационных материалов на официальном сайте МО Автово в информационно-телекоммуникационной сети «Интернет»</t>
  </si>
  <si>
    <t xml:space="preserve">Публикация в газете «Автовские ведомости» информационных материалов по вопросам охраны здоровья граждан от воздействия окружающего табачного дыма и последствий потребления табака
на территории МО МО Автово
</t>
  </si>
  <si>
    <t>Общий объем финансирования на 2022 год – 24 000 рублей</t>
  </si>
  <si>
    <t>Проведение лекций для жителей муниципального образования муниципальный округ Автово во II квартале 2022 года</t>
  </si>
  <si>
    <t>Проведение лекций для жителей муниципального образования муниципальный округ Автово во IV квартале 2022 года</t>
  </si>
  <si>
    <t>С 1 апреля 2022 года по 30 июня 2022 года</t>
  </si>
  <si>
    <t>С 1 октября 2022 года по 20 декабря 2022 года</t>
  </si>
  <si>
    <t xml:space="preserve">Общий объем финансирования на 2022 год		</t>
  </si>
  <si>
    <t>Д.И. Севостьянов</t>
  </si>
  <si>
    <t>А.В. Савкин,
Д.И. Севостьянов</t>
  </si>
  <si>
    <t xml:space="preserve">А.В. Савкин, Д.И. Севостьянов
</t>
  </si>
  <si>
    <t>А.В. Савкин,
В.В. Давыдов,
Д.И. Севостьянов</t>
  </si>
  <si>
    <t xml:space="preserve">
Перечень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Автово в 2022 году
</t>
  </si>
  <si>
    <t>Приложение к постановлению местной администрации
МО МО Автово от 15 декабря 2021 года № 65-п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</si>
</sst>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4" fontId="2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3"/>
  <sheetViews>
    <sheetView tabSelected="1" zoomScaleNormal="100" workbookViewId="0">
      <selection activeCell="F3" sqref="F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19" t="s">
        <v>21</v>
      </c>
      <c r="E1" s="19"/>
    </row>
    <row r="3" spans="1:5" ht="94.5" customHeight="1" x14ac:dyDescent="0.25">
      <c r="B3" s="21" t="s">
        <v>20</v>
      </c>
      <c r="C3" s="21"/>
      <c r="D3" s="21"/>
      <c r="E3" s="21"/>
    </row>
    <row r="5" spans="1:5" ht="15.75" x14ac:dyDescent="0.25">
      <c r="B5" s="20" t="s">
        <v>10</v>
      </c>
      <c r="C5" s="20"/>
      <c r="D5" s="20"/>
      <c r="E5" s="20"/>
    </row>
    <row r="6" spans="1:5" ht="15.75" thickBot="1" x14ac:dyDescent="0.3"/>
    <row r="7" spans="1:5" ht="28.5" customHeight="1" x14ac:dyDescent="0.25">
      <c r="A7" s="8" t="s">
        <v>4</v>
      </c>
      <c r="B7" s="7" t="s">
        <v>0</v>
      </c>
      <c r="C7" s="4" t="s">
        <v>1</v>
      </c>
      <c r="D7" s="3" t="s">
        <v>2</v>
      </c>
      <c r="E7" s="5" t="s">
        <v>3</v>
      </c>
    </row>
    <row r="8" spans="1:5" ht="93" customHeight="1" x14ac:dyDescent="0.25">
      <c r="A8" s="9">
        <v>1</v>
      </c>
      <c r="B8" s="15" t="s">
        <v>11</v>
      </c>
      <c r="C8" s="2" t="s">
        <v>13</v>
      </c>
      <c r="D8" s="1" t="s">
        <v>16</v>
      </c>
      <c r="E8" s="11">
        <v>12000</v>
      </c>
    </row>
    <row r="9" spans="1:5" ht="80.25" customHeight="1" x14ac:dyDescent="0.25">
      <c r="A9" s="9">
        <v>2</v>
      </c>
      <c r="B9" s="15" t="s">
        <v>12</v>
      </c>
      <c r="C9" s="1" t="s">
        <v>14</v>
      </c>
      <c r="D9" s="1" t="s">
        <v>16</v>
      </c>
      <c r="E9" s="12">
        <v>12000</v>
      </c>
    </row>
    <row r="10" spans="1:5" ht="157.5" customHeight="1" x14ac:dyDescent="0.25">
      <c r="A10" s="9">
        <v>3</v>
      </c>
      <c r="B10" s="15" t="s">
        <v>7</v>
      </c>
      <c r="C10" s="1" t="s">
        <v>5</v>
      </c>
      <c r="D10" s="2" t="s">
        <v>17</v>
      </c>
      <c r="E10" s="6" t="s">
        <v>6</v>
      </c>
    </row>
    <row r="11" spans="1:5" ht="93.75" customHeight="1" x14ac:dyDescent="0.25">
      <c r="A11" s="9">
        <v>4</v>
      </c>
      <c r="B11" s="13" t="s">
        <v>8</v>
      </c>
      <c r="C11" s="1" t="s">
        <v>5</v>
      </c>
      <c r="D11" s="2" t="s">
        <v>18</v>
      </c>
      <c r="E11" s="6" t="s">
        <v>6</v>
      </c>
    </row>
    <row r="12" spans="1:5" ht="162.75" customHeight="1" thickBot="1" x14ac:dyDescent="0.3">
      <c r="A12" s="10">
        <v>5</v>
      </c>
      <c r="B12" s="16" t="s">
        <v>9</v>
      </c>
      <c r="C12" s="14" t="s">
        <v>5</v>
      </c>
      <c r="D12" s="14" t="s">
        <v>19</v>
      </c>
      <c r="E12" s="18" t="s">
        <v>6</v>
      </c>
    </row>
    <row r="13" spans="1:5" ht="15.75" x14ac:dyDescent="0.25">
      <c r="B13" s="22" t="s">
        <v>15</v>
      </c>
      <c r="C13" s="23"/>
      <c r="D13" s="23"/>
      <c r="E13" s="17">
        <f>E8+E9</f>
        <v>24000</v>
      </c>
    </row>
  </sheetData>
  <mergeCells count="4">
    <mergeCell ref="D1:E1"/>
    <mergeCell ref="B5:E5"/>
    <mergeCell ref="B3:E3"/>
    <mergeCell ref="B13:D1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2021-12-15T07:01:42Z</dcterms:modified>
</cp:coreProperties>
</file>